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75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<sst xmlns="http://schemas.openxmlformats.org/spreadsheetml/2006/main" count="32" uniqueCount="32">
  <si>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</si>
  <si>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</si>
  <si>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</si>
  <si>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</si>
  <si>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</si>
  <si>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</si>
  <si>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</si>
  <si>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</si>
  <si>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</si>
  <si>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</si>
  <si>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</si>
  <si>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</si>
  <si>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</si>
  <si>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</si>
  <si>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</si>
  <si>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</si>
  <si>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</si>
  <si>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</si>
  <si>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</si>
  <si>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</si>
  <si>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</si>
  <si>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</si>
  <si>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</si>
  <si>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</si>
  <si>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</si>
  <si>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</si>
  <si>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</si>
  <si>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                          DIRECTOR GENERAL DE ADMINISTRACIÓN DE LA</t>
  </si>
  <si>
    <t>Fideicomiso Tránsito Amigo</t>
  </si>
  <si>
    <t xml:space="preserve">                                     SECRETARÍA DE SEGURIDAD PÚBLICA</t>
  </si>
  <si>
    <t>DIRECTORA DE FONDOS Y FIDEICOMISOS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</si>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</sst>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31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1779768.82</v>
      </c>
      <c r="E12" s="21">
        <f t="shared" si="0"/>
        <v>1779768.82</v>
      </c>
      <c r="F12" s="5">
        <v>1779768.82</v>
      </c>
      <c r="G12" s="5">
        <v>1779768.82</v>
      </c>
      <c r="H12" s="10">
        <f t="shared" si="1"/>
        <v>1779768.82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3000000</v>
      </c>
      <c r="D16" s="20">
        <v>0</v>
      </c>
      <c r="E16" s="21">
        <f t="shared" si="0"/>
        <v>3000000</v>
      </c>
      <c r="F16" s="5">
        <v>1250000</v>
      </c>
      <c r="G16" s="20">
        <v>1250000</v>
      </c>
      <c r="H16" s="10">
        <f t="shared" si="1"/>
        <v>-1750000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3000000</v>
      </c>
      <c r="D18" s="31">
        <f>SUM(D8:D17)</f>
        <v>1779768.82</v>
      </c>
      <c r="E18" s="31">
        <f t="shared" si="0"/>
        <v>4779768.82</v>
      </c>
      <c r="F18" s="32">
        <f>SUM(F8:F17)</f>
        <v>3029768.8200000003</v>
      </c>
      <c r="G18" s="33">
        <f>SUM(G8:G17)</f>
        <v>3029768.8200000003</v>
      </c>
      <c r="H18" s="38">
        <f t="shared" si="1"/>
        <v>29768.820000000298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27</v>
      </c>
      <c r="E25" s="9" t="s">
        <v>30</v>
      </c>
    </row>
    <row r="26" spans="2:8" s="9" customFormat="1" ht="15.75" customHeight="1" x14ac:dyDescent="0.2">
      <c r="B26" s="9" t="s">
        <v>29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2022-02-09T01:24:08Z</cp:lastPrinted>
  <dcterms:created xsi:type="dcterms:W3CDTF">2019-12-05T18:21:29Z</dcterms:created>
  <dcterms:modified xsi:type="dcterms:W3CDTF">2023-02-15T15:19:39Z</dcterms:modified>
</cp:coreProperties>
</file>